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<sst xmlns="http://schemas.openxmlformats.org/spreadsheetml/2006/main" count="48" uniqueCount="41">
  <si>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</si>
  <si>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</si>
  <si>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</si>
  <si>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</si>
  <si>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</si>
  <si>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</si>
  <si>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</si>
  <si>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</si>
  <si>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</si>
  <si>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</si>
  <si>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</si>
  <si>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</si>
  <si>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</si>
  <si>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</si>
  <si>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</si>
  <si>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</si>
  <si>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</si>
  <si>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</si>
  <si>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</si>
  <si>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</si>
  <si>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</si>
  <si>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</si>
  <si>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</si>
  <si>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</si>
  <si>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</si>
  <si>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</si>
  <si>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</si>
  <si>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</si>
  <si>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</si>
  <si>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</si>
  <si>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</si>
  <si>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</si>
  <si>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</si>
  <si>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</si>
  <si>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</si>
  <si>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</si>
  <si>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</si>
  <si>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</si>
  <si>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Кондитерское изделие в инд. Упаковке</t>
  </si>
  <si>
    <t>Борщ из свеж капусты с картоф на к/б</t>
  </si>
  <si>
    <t>КМП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</si>
</sst>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5">
        <v>378</v>
      </c>
      <c r="D4" s="29" t="s">
        <v>35</v>
      </c>
      <c r="E4" s="15">
        <v>150</v>
      </c>
      <c r="F4" s="59">
        <v>17.16</v>
      </c>
      <c r="G4" s="53">
        <v>185</v>
      </c>
      <c r="H4" s="15">
        <v>3.7</v>
      </c>
      <c r="I4" s="15">
        <v>6.3</v>
      </c>
      <c r="J4" s="15">
        <v>28.5</v>
      </c>
    </row>
    <row r="5" spans="1:10">
      <c r="A5" s="7"/>
      <c r="B5" s="50"/>
      <c r="C5" s="56">
        <v>510</v>
      </c>
      <c r="D5" s="30" t="s">
        <v>33</v>
      </c>
      <c r="E5" s="51">
        <v>90</v>
      </c>
      <c r="F5" s="60">
        <v>30.8</v>
      </c>
      <c r="G5" s="54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7" t="s">
        <v>28</v>
      </c>
      <c r="D6" s="30" t="s">
        <v>34</v>
      </c>
      <c r="E6" s="17">
        <v>200</v>
      </c>
      <c r="F6" s="60">
        <v>15.2</v>
      </c>
      <c r="G6" s="54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23</v>
      </c>
      <c r="C7" s="58" t="s">
        <v>28</v>
      </c>
      <c r="D7" s="30" t="s">
        <v>37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8" t="s">
        <v>28</v>
      </c>
      <c r="D8" s="30" t="s">
        <v>30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52">
        <v>3.33</v>
      </c>
    </row>
    <row r="9" spans="1:10">
      <c r="A9" s="35"/>
      <c r="B9" s="27"/>
      <c r="C9" s="58" t="s">
        <v>28</v>
      </c>
      <c r="D9" s="30" t="s">
        <v>38</v>
      </c>
      <c r="E9" s="17">
        <v>20</v>
      </c>
      <c r="F9" s="24">
        <v>26.12</v>
      </c>
      <c r="G9" s="17">
        <v>87</v>
      </c>
      <c r="H9" s="17">
        <v>4.5</v>
      </c>
      <c r="I9" s="17">
        <v>5</v>
      </c>
      <c r="J9" s="18">
        <v>17.2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29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587.66</v>
      </c>
      <c r="H11" s="37">
        <f t="shared" si="0"/>
        <v>19.3</v>
      </c>
      <c r="I11" s="37">
        <f t="shared" si="0"/>
        <v>19.689999999999998</v>
      </c>
      <c r="J11" s="39">
        <f t="shared" si="0"/>
        <v>83.78</v>
      </c>
    </row>
    <row r="12" spans="1:10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6">
        <v>170</v>
      </c>
      <c r="D16" s="30" t="s">
        <v>39</v>
      </c>
      <c r="E16" s="17">
        <v>250</v>
      </c>
      <c r="F16" s="60">
        <v>8.6199999999999992</v>
      </c>
      <c r="G16" s="54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6">
        <v>293</v>
      </c>
      <c r="D17" s="30" t="s">
        <v>32</v>
      </c>
      <c r="E17" s="17">
        <v>90</v>
      </c>
      <c r="F17" s="60">
        <v>35.25</v>
      </c>
      <c r="G17" s="54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6">
        <v>688</v>
      </c>
      <c r="D18" s="30" t="s">
        <v>31</v>
      </c>
      <c r="E18" s="17">
        <v>150</v>
      </c>
      <c r="F18" s="60">
        <v>11.28</v>
      </c>
      <c r="G18" s="54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19</v>
      </c>
      <c r="C19" s="56">
        <v>868</v>
      </c>
      <c r="D19" s="30" t="s">
        <v>36</v>
      </c>
      <c r="E19" s="17">
        <v>200</v>
      </c>
      <c r="F19" s="60">
        <v>4.5</v>
      </c>
      <c r="G19" s="54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24</v>
      </c>
      <c r="C20" s="56"/>
      <c r="D20" s="30"/>
      <c r="E20" s="17"/>
      <c r="F20" s="60"/>
      <c r="G20" s="54"/>
      <c r="H20" s="17"/>
      <c r="I20" s="17"/>
      <c r="J20" s="17"/>
    </row>
    <row r="21" spans="1:10">
      <c r="A21" s="7"/>
      <c r="B21" s="1" t="s">
        <v>21</v>
      </c>
      <c r="C21" s="56" t="s">
        <v>28</v>
      </c>
      <c r="D21" s="30" t="s">
        <v>30</v>
      </c>
      <c r="E21" s="17">
        <v>60</v>
      </c>
      <c r="F21" s="60">
        <v>3.5</v>
      </c>
      <c r="G21" s="54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8" t="s">
        <v>28</v>
      </c>
      <c r="D22" s="61" t="s">
        <v>40</v>
      </c>
      <c r="E22" s="51">
        <v>100</v>
      </c>
      <c r="F22" s="51">
        <v>34</v>
      </c>
      <c r="G22" s="62">
        <v>75</v>
      </c>
      <c r="H22" s="51">
        <v>2.8</v>
      </c>
      <c r="I22" s="51">
        <v>3.2</v>
      </c>
      <c r="J22" s="51">
        <v>8</v>
      </c>
    </row>
    <row r="23" spans="1:10">
      <c r="A23" s="7"/>
      <c r="B23" s="27"/>
      <c r="C23" s="27"/>
      <c r="D23" s="40" t="s">
        <v>29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2025-02-16T18:58:09Z</dcterms:modified>
</cp:coreProperties>
</file>